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2"/>
</calcChain>
</file>

<file path=xl/sharedStrings.xml><?xml version="1.0" encoding="utf-8"?>
<sst xmlns="http://schemas.openxmlformats.org/spreadsheetml/2006/main" count="4" uniqueCount="4">
  <si>
    <t>State Senate District</t>
  </si>
  <si>
    <t># of Signature Lines Required</t>
  </si>
  <si>
    <t># of Signature Lines Accepted</t>
  </si>
  <si>
    <t># of Signature Lines Over/Under Requirement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</si>
</sst>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C37" sqref="C37"/>
    </sheetView>
  </sheetViews>
  <sheetFormatPr defaultRowHeight="15"/>
  <cols>
    <col min="1" max="1" width="17.85546875" customWidth="1"/>
    <col min="2" max="2" width="22.85546875" customWidth="1"/>
    <col min="3" max="3" width="21.7109375" customWidth="1"/>
    <col min="4" max="4" width="20.7109375" customWidth="1"/>
  </cols>
  <sheetData>
    <row r="1" spans="1:4" ht="45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4">
        <v>1943</v>
      </c>
      <c r="C2" s="4">
        <v>3099</v>
      </c>
      <c r="D2" s="4">
        <f>(C2-B2)</f>
        <v>1156</v>
      </c>
    </row>
    <row r="3" spans="1:4">
      <c r="A3" s="3">
        <v>2</v>
      </c>
      <c r="B3" s="4">
        <v>2118</v>
      </c>
      <c r="C3" s="4">
        <v>4565</v>
      </c>
      <c r="D3" s="4">
        <f t="shared" ref="D3:D36" si="0">(C3-B3)</f>
        <v>2447</v>
      </c>
    </row>
    <row r="4" spans="1:4">
      <c r="A4" s="3">
        <v>3</v>
      </c>
      <c r="B4" s="4">
        <v>1938</v>
      </c>
      <c r="C4" s="4">
        <v>6206</v>
      </c>
      <c r="D4" s="4">
        <f t="shared" si="0"/>
        <v>4268</v>
      </c>
    </row>
    <row r="5" spans="1:4">
      <c r="A5" s="3">
        <v>4</v>
      </c>
      <c r="B5" s="4">
        <v>2519</v>
      </c>
      <c r="C5" s="4">
        <v>5527</v>
      </c>
      <c r="D5" s="4">
        <f t="shared" si="0"/>
        <v>3008</v>
      </c>
    </row>
    <row r="6" spans="1:4">
      <c r="A6" s="3">
        <v>5</v>
      </c>
      <c r="B6" s="4">
        <v>2114</v>
      </c>
      <c r="C6" s="4">
        <v>3095</v>
      </c>
      <c r="D6" s="4">
        <f t="shared" si="0"/>
        <v>981</v>
      </c>
    </row>
    <row r="7" spans="1:4">
      <c r="A7" s="3">
        <v>6</v>
      </c>
      <c r="B7" s="4">
        <v>2295</v>
      </c>
      <c r="C7" s="4">
        <v>3944</v>
      </c>
      <c r="D7" s="4">
        <f t="shared" si="0"/>
        <v>1649</v>
      </c>
    </row>
    <row r="8" spans="1:4">
      <c r="A8" s="3">
        <v>7</v>
      </c>
      <c r="B8" s="4">
        <v>2322</v>
      </c>
      <c r="C8" s="4">
        <v>4107</v>
      </c>
      <c r="D8" s="4">
        <f t="shared" si="0"/>
        <v>1785</v>
      </c>
    </row>
    <row r="9" spans="1:4">
      <c r="A9" s="3">
        <v>8</v>
      </c>
      <c r="B9" s="4">
        <v>2195</v>
      </c>
      <c r="C9" s="4">
        <v>3456</v>
      </c>
      <c r="D9" s="4">
        <f t="shared" si="0"/>
        <v>1261</v>
      </c>
    </row>
    <row r="10" spans="1:4">
      <c r="A10" s="3">
        <v>9</v>
      </c>
      <c r="B10" s="4">
        <v>2495</v>
      </c>
      <c r="C10" s="4">
        <v>4040</v>
      </c>
      <c r="D10" s="4">
        <f t="shared" si="0"/>
        <v>1545</v>
      </c>
    </row>
    <row r="11" spans="1:4">
      <c r="A11" s="3">
        <v>10</v>
      </c>
      <c r="B11" s="4">
        <v>2130</v>
      </c>
      <c r="C11" s="4">
        <v>3644</v>
      </c>
      <c r="D11" s="4">
        <f t="shared" si="0"/>
        <v>1514</v>
      </c>
    </row>
    <row r="12" spans="1:4">
      <c r="A12" s="3">
        <v>11</v>
      </c>
      <c r="B12" s="4">
        <v>1797</v>
      </c>
      <c r="C12" s="4">
        <v>3402</v>
      </c>
      <c r="D12" s="4">
        <f t="shared" si="0"/>
        <v>1605</v>
      </c>
    </row>
    <row r="13" spans="1:4">
      <c r="A13" s="3">
        <v>12</v>
      </c>
      <c r="B13" s="4">
        <v>1961</v>
      </c>
      <c r="C13" s="4">
        <v>3664</v>
      </c>
      <c r="D13" s="4">
        <f t="shared" si="0"/>
        <v>1703</v>
      </c>
    </row>
    <row r="14" spans="1:4">
      <c r="A14" s="3">
        <v>13</v>
      </c>
      <c r="B14" s="4">
        <v>1849</v>
      </c>
      <c r="C14" s="4">
        <v>2699</v>
      </c>
      <c r="D14" s="4">
        <f t="shared" si="0"/>
        <v>850</v>
      </c>
    </row>
    <row r="15" spans="1:4">
      <c r="A15" s="3">
        <v>14</v>
      </c>
      <c r="B15" s="4">
        <v>2399</v>
      </c>
      <c r="C15" s="4">
        <v>3097</v>
      </c>
      <c r="D15" s="4">
        <f t="shared" si="0"/>
        <v>698</v>
      </c>
    </row>
    <row r="16" spans="1:4">
      <c r="A16" s="3">
        <v>15</v>
      </c>
      <c r="B16" s="4">
        <v>2358</v>
      </c>
      <c r="C16" s="4">
        <v>3402</v>
      </c>
      <c r="D16" s="4">
        <f t="shared" si="0"/>
        <v>1044</v>
      </c>
    </row>
    <row r="17" spans="1:4">
      <c r="A17" s="3">
        <v>16</v>
      </c>
      <c r="B17" s="4">
        <v>2350</v>
      </c>
      <c r="C17" s="4">
        <v>3512</v>
      </c>
      <c r="D17" s="4">
        <f t="shared" si="0"/>
        <v>1162</v>
      </c>
    </row>
    <row r="18" spans="1:4">
      <c r="A18" s="3">
        <v>17</v>
      </c>
      <c r="B18" s="4">
        <v>2155</v>
      </c>
      <c r="C18" s="4">
        <v>3097</v>
      </c>
      <c r="D18" s="4">
        <f t="shared" si="0"/>
        <v>942</v>
      </c>
    </row>
    <row r="19" spans="1:4">
      <c r="A19" s="3">
        <v>18</v>
      </c>
      <c r="B19" s="4">
        <v>2419</v>
      </c>
      <c r="C19" s="4">
        <v>3249</v>
      </c>
      <c r="D19" s="4">
        <f t="shared" si="0"/>
        <v>830</v>
      </c>
    </row>
    <row r="20" spans="1:4">
      <c r="A20" s="3">
        <v>19</v>
      </c>
      <c r="B20" s="4">
        <v>2175</v>
      </c>
      <c r="C20" s="4">
        <v>2907</v>
      </c>
      <c r="D20" s="4">
        <f t="shared" si="0"/>
        <v>732</v>
      </c>
    </row>
    <row r="21" spans="1:4">
      <c r="A21" s="3">
        <v>20</v>
      </c>
      <c r="B21" s="4">
        <v>2519</v>
      </c>
      <c r="C21" s="4">
        <v>3512</v>
      </c>
      <c r="D21" s="4">
        <f t="shared" si="0"/>
        <v>993</v>
      </c>
    </row>
    <row r="22" spans="1:4">
      <c r="A22" s="3">
        <v>21</v>
      </c>
      <c r="B22" s="4">
        <v>1652</v>
      </c>
      <c r="C22" s="4">
        <v>2961</v>
      </c>
      <c r="D22" s="4">
        <f t="shared" si="0"/>
        <v>1309</v>
      </c>
    </row>
    <row r="23" spans="1:4">
      <c r="A23" s="3">
        <v>22</v>
      </c>
      <c r="B23" s="4">
        <v>2177</v>
      </c>
      <c r="C23" s="4">
        <v>3878</v>
      </c>
      <c r="D23" s="4">
        <f t="shared" si="0"/>
        <v>1701</v>
      </c>
    </row>
    <row r="24" spans="1:4">
      <c r="A24" s="3">
        <v>23</v>
      </c>
      <c r="B24" s="4">
        <v>2685</v>
      </c>
      <c r="C24" s="4">
        <v>5163</v>
      </c>
      <c r="D24" s="4">
        <f t="shared" si="0"/>
        <v>2478</v>
      </c>
    </row>
    <row r="25" spans="1:4">
      <c r="A25" s="3">
        <v>24</v>
      </c>
      <c r="B25" s="4">
        <v>2061</v>
      </c>
      <c r="C25" s="4">
        <v>3253</v>
      </c>
      <c r="D25" s="4">
        <f t="shared" si="0"/>
        <v>1192</v>
      </c>
    </row>
    <row r="26" spans="1:4">
      <c r="A26" s="3">
        <v>25</v>
      </c>
      <c r="B26" s="4">
        <v>1756</v>
      </c>
      <c r="C26" s="4">
        <v>3596</v>
      </c>
      <c r="D26" s="4">
        <f t="shared" si="0"/>
        <v>1840</v>
      </c>
    </row>
    <row r="27" spans="1:4">
      <c r="A27" s="3">
        <v>26</v>
      </c>
      <c r="B27" s="4">
        <v>2195</v>
      </c>
      <c r="C27" s="4">
        <v>3999</v>
      </c>
      <c r="D27" s="4">
        <f t="shared" si="0"/>
        <v>1804</v>
      </c>
    </row>
    <row r="28" spans="1:4">
      <c r="A28" s="3">
        <v>27</v>
      </c>
      <c r="B28" s="4">
        <v>2172</v>
      </c>
      <c r="C28" s="4">
        <v>3240</v>
      </c>
      <c r="D28" s="4">
        <f t="shared" si="0"/>
        <v>1068</v>
      </c>
    </row>
    <row r="29" spans="1:4">
      <c r="A29" s="3">
        <v>28</v>
      </c>
      <c r="B29" s="4">
        <v>2042</v>
      </c>
      <c r="C29" s="4">
        <v>4030</v>
      </c>
      <c r="D29" s="4">
        <f t="shared" si="0"/>
        <v>1988</v>
      </c>
    </row>
    <row r="30" spans="1:4">
      <c r="A30" s="3">
        <v>29</v>
      </c>
      <c r="B30" s="4">
        <v>1798</v>
      </c>
      <c r="C30" s="4">
        <v>4447</v>
      </c>
      <c r="D30" s="4">
        <f t="shared" si="0"/>
        <v>2649</v>
      </c>
    </row>
    <row r="31" spans="1:4">
      <c r="A31" s="3">
        <v>30</v>
      </c>
      <c r="B31" s="4">
        <v>2298</v>
      </c>
      <c r="C31" s="4">
        <v>3390</v>
      </c>
      <c r="D31" s="4">
        <f t="shared" si="0"/>
        <v>1092</v>
      </c>
    </row>
    <row r="32" spans="1:4">
      <c r="A32" s="3">
        <v>31</v>
      </c>
      <c r="B32" s="4">
        <v>2389</v>
      </c>
      <c r="C32" s="4">
        <v>5962</v>
      </c>
      <c r="D32" s="4">
        <f t="shared" si="0"/>
        <v>3573</v>
      </c>
    </row>
    <row r="33" spans="1:4">
      <c r="A33" s="3">
        <v>32</v>
      </c>
      <c r="B33" s="4">
        <v>2162</v>
      </c>
      <c r="C33" s="4">
        <v>4365</v>
      </c>
      <c r="D33" s="4">
        <f t="shared" si="0"/>
        <v>2203</v>
      </c>
    </row>
    <row r="34" spans="1:4">
      <c r="A34" s="3">
        <v>33</v>
      </c>
      <c r="B34" s="4">
        <v>2210</v>
      </c>
      <c r="C34" s="4">
        <v>7162</v>
      </c>
      <c r="D34" s="4">
        <f t="shared" si="0"/>
        <v>4952</v>
      </c>
    </row>
    <row r="35" spans="1:4">
      <c r="A35" s="3">
        <v>34</v>
      </c>
      <c r="B35" s="4">
        <v>2079</v>
      </c>
      <c r="C35" s="4">
        <v>4263</v>
      </c>
      <c r="D35" s="4">
        <f t="shared" si="0"/>
        <v>2184</v>
      </c>
    </row>
    <row r="36" spans="1:4">
      <c r="A36" s="3">
        <v>35</v>
      </c>
      <c r="B36" s="4">
        <v>1852</v>
      </c>
      <c r="C36" s="4">
        <v>3096</v>
      </c>
      <c r="D36" s="4">
        <f t="shared" si="0"/>
        <v>1244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oitdss</dc:creator>
  <cp:lastModifiedBy>oitdss</cp:lastModifiedBy>
  <dcterms:created xsi:type="dcterms:W3CDTF">2018-08-02T13:36:30Z</dcterms:created>
  <dcterms:modified xsi:type="dcterms:W3CDTF">2018-08-27T16:31:46Z</dcterms:modified>
</cp:coreProperties>
</file>